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I:\ODDGKR\Jasna\JD\"/>
    </mc:Choice>
  </mc:AlternateContent>
  <bookViews>
    <workbookView xWindow="0" yWindow="0" windowWidth="25200" windowHeight="11760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<sst xmlns="http://schemas.openxmlformats.org/spreadsheetml/2006/main" count="17" uniqueCount="15">
  <si>
    <t>Naziv prijavitelja</t>
  </si>
  <si>
    <t>Naziv programa</t>
  </si>
  <si>
    <t>Sofinancirani programi javnih del v letu 2017 s strani Občine Brežice</t>
  </si>
  <si>
    <t>Odobreno št. oseb</t>
  </si>
  <si>
    <t xml:space="preserve"> Max. znesek sofinanciranja/leto </t>
  </si>
  <si>
    <t>SKUPAJ</t>
  </si>
  <si>
    <t>Seznam prijavljenih na Javni poziv za izbor JD v letu 2017 - 6. odpiranje</t>
  </si>
  <si>
    <t>OŠ DR. JOŽETA TOPORIŠIČA DOBOVA</t>
  </si>
  <si>
    <t>Izvajanje dejavnosti na področju športa, nadzor in skrb za urejenost športnih objektov</t>
  </si>
  <si>
    <t>ZAVOD ZA PODJETNIŠTVO, TURIZEM IN MLADINO BREŽICE</t>
  </si>
  <si>
    <t xml:space="preserve">Pomoč in varstvo za starejše in za invalide </t>
  </si>
  <si>
    <t xml:space="preserve">Programi z izraženim javnim interesom Občine Brežice brez sofinanciranja </t>
  </si>
  <si>
    <t>Vključeno št. oseb</t>
  </si>
  <si>
    <t>SPLOŠNA BOLNIŠNICA BREŽICE</t>
  </si>
  <si>
    <t xml:space="preserve">Urejanje in vzdrževanje javnih površin ter občinskih cest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</si>
</sst>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_ ;\-#,##0\ 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8" fontId="0" fillId="0" borderId="1" xfId="0" applyNumberFormat="1" applyBorder="1"/>
    <xf numFmtId="8" fontId="1" fillId="0" borderId="1" xfId="0" applyNumberFormat="1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164" fontId="0" fillId="0" borderId="5" xfId="0" applyNumberForma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F8" sqref="F8"/>
    </sheetView>
  </sheetViews>
  <sheetFormatPr defaultRowHeight="15" x14ac:dyDescent="0.25"/>
  <cols>
    <col min="1" max="1" width="35.85546875" customWidth="1"/>
    <col min="2" max="2" width="46.85546875" customWidth="1"/>
    <col min="3" max="3" width="23.42578125" customWidth="1"/>
    <col min="4" max="4" width="30.5703125" customWidth="1"/>
  </cols>
  <sheetData>
    <row r="1" spans="1:4" ht="18.75" x14ac:dyDescent="0.3">
      <c r="A1" s="1" t="s">
        <v>6</v>
      </c>
      <c r="B1" s="1"/>
    </row>
    <row r="3" spans="1:4" x14ac:dyDescent="0.25">
      <c r="A3" s="2" t="s">
        <v>2</v>
      </c>
      <c r="B3" s="2"/>
    </row>
    <row r="5" spans="1:4" x14ac:dyDescent="0.25">
      <c r="A5" s="3" t="s">
        <v>0</v>
      </c>
      <c r="B5" s="3" t="s">
        <v>1</v>
      </c>
      <c r="C5" s="3" t="s">
        <v>3</v>
      </c>
      <c r="D5" s="3" t="s">
        <v>4</v>
      </c>
    </row>
    <row r="6" spans="1:4" ht="30" x14ac:dyDescent="0.25">
      <c r="A6" s="3" t="s">
        <v>7</v>
      </c>
      <c r="B6" s="5" t="s">
        <v>8</v>
      </c>
      <c r="C6" s="8">
        <v>2</v>
      </c>
      <c r="D6" s="6">
        <v>3900</v>
      </c>
    </row>
    <row r="7" spans="1:4" ht="30" x14ac:dyDescent="0.25">
      <c r="A7" s="9" t="s">
        <v>9</v>
      </c>
      <c r="B7" s="5" t="s">
        <v>10</v>
      </c>
      <c r="C7" s="8">
        <v>2</v>
      </c>
      <c r="D7" s="6">
        <v>4820</v>
      </c>
    </row>
    <row r="8" spans="1:4" x14ac:dyDescent="0.25">
      <c r="A8" s="4"/>
      <c r="B8" s="3" t="s">
        <v>5</v>
      </c>
      <c r="C8" s="10">
        <v>4</v>
      </c>
      <c r="D8" s="7">
        <f>SUM(D6:D7)</f>
        <v>8720</v>
      </c>
    </row>
    <row r="11" spans="1:4" x14ac:dyDescent="0.25">
      <c r="A11" s="2" t="s">
        <v>11</v>
      </c>
    </row>
    <row r="12" spans="1:4" ht="15.75" thickBot="1" x14ac:dyDescent="0.3"/>
    <row r="13" spans="1:4" ht="15.75" thickBot="1" x14ac:dyDescent="0.3">
      <c r="A13" s="11" t="s">
        <v>0</v>
      </c>
      <c r="B13" s="12" t="s">
        <v>1</v>
      </c>
      <c r="C13" s="13" t="s">
        <v>12</v>
      </c>
    </row>
    <row r="14" spans="1:4" ht="30" x14ac:dyDescent="0.25">
      <c r="A14" s="3" t="s">
        <v>13</v>
      </c>
      <c r="B14" s="14" t="s">
        <v>14</v>
      </c>
      <c r="C14" s="1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 Hren</dc:creator>
  <cp:lastModifiedBy>Jasna Hren</cp:lastModifiedBy>
  <dcterms:created xsi:type="dcterms:W3CDTF">2016-11-22T11:56:00Z</dcterms:created>
  <dcterms:modified xsi:type="dcterms:W3CDTF">2017-01-11T13:59:31Z</dcterms:modified>
</cp:coreProperties>
</file>